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85" windowHeight="51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'List1'!$A$1:$H$62</definedName>
  </definedNames>
  <calcPr fullCalcOnLoad="1"/>
</workbook>
</file>

<file path=xl/sharedStrings.xml><?xml version="1.0" encoding="utf-8"?>
<sst xmlns="http://schemas.openxmlformats.org/spreadsheetml/2006/main" count="83" uniqueCount="74">
  <si>
    <t>Smluvní strany</t>
  </si>
  <si>
    <t xml:space="preserve">                  zastoupená PROVIZNÍM  PRODEJCEM</t>
  </si>
  <si>
    <t>ZÁKAZNÍK</t>
  </si>
  <si>
    <t>Příjmení, jméno:</t>
  </si>
  <si>
    <t>rodné číslo:</t>
  </si>
  <si>
    <t>ulice:</t>
  </si>
  <si>
    <t>město:</t>
  </si>
  <si>
    <t>PSČ:</t>
  </si>
  <si>
    <t>Uzavřená smlouva dle zákona č.159/99 Sb.</t>
  </si>
  <si>
    <t>destinace:</t>
  </si>
  <si>
    <t>kód zájezdu:</t>
  </si>
  <si>
    <t>CESTUJÍCÍ</t>
  </si>
  <si>
    <t>ROZSAH  SLUŽEB - VYMEZENÍ  ZÁJEZDU</t>
  </si>
  <si>
    <t>pořad. číslo</t>
  </si>
  <si>
    <t>příjmení, jméno</t>
  </si>
  <si>
    <t>rodné číslo</t>
  </si>
  <si>
    <t>č. pasu</t>
  </si>
  <si>
    <t>DOPRAVA</t>
  </si>
  <si>
    <t>druh</t>
  </si>
  <si>
    <t>cena</t>
  </si>
  <si>
    <t>termín</t>
  </si>
  <si>
    <t>cena celkem</t>
  </si>
  <si>
    <t>UBYTOVÁNÍ</t>
  </si>
  <si>
    <t xml:space="preserve">   pořad. číslo</t>
  </si>
  <si>
    <t xml:space="preserve">    název, kategorie, oblast</t>
  </si>
  <si>
    <t xml:space="preserve">       termín</t>
  </si>
  <si>
    <t xml:space="preserve">                                typ</t>
  </si>
  <si>
    <t>STRAVA</t>
  </si>
  <si>
    <t>DALŠÍ  SLUŽBY</t>
  </si>
  <si>
    <t>název</t>
  </si>
  <si>
    <t>cena služeb</t>
  </si>
  <si>
    <t>typ pojištění</t>
  </si>
  <si>
    <t xml:space="preserve">počet dní </t>
  </si>
  <si>
    <t>cena za osobu</t>
  </si>
  <si>
    <t>CENA CELKEM:</t>
  </si>
  <si>
    <t>záloha</t>
  </si>
  <si>
    <t>zaplacena dne</t>
  </si>
  <si>
    <t>předání cestovních dokladů</t>
  </si>
  <si>
    <t>doplatek zálohy</t>
  </si>
  <si>
    <t>zaplacen dne</t>
  </si>
  <si>
    <t>datum:</t>
  </si>
  <si>
    <t xml:space="preserve">podpis </t>
  </si>
  <si>
    <t>prodejce</t>
  </si>
  <si>
    <t>klienta</t>
  </si>
  <si>
    <t xml:space="preserve">cena </t>
  </si>
  <si>
    <t xml:space="preserve">Od 26.6.2012 mohou osoby mladší 15ti let vycestovat do zahraničí včetně </t>
  </si>
  <si>
    <t xml:space="preserve">států EU pouze s platným cestovním pasem nebo dětským OP, bližší info na www.mvcr.cz </t>
  </si>
  <si>
    <t>e-mail</t>
  </si>
  <si>
    <t>telefon:</t>
  </si>
  <si>
    <t>nástupní místo</t>
  </si>
  <si>
    <t xml:space="preserve">cestovní kanceláře. Potvrzuji, že jsem převzal katalog zájezdů v tištěné či internetové podobě a že jsem vzal na vědomí Všeobecné smluvní </t>
  </si>
  <si>
    <t xml:space="preserve">podmínky cestovní kanceláře, které tvoří nedílnou součást této smlouvy a souhlasím s nimi. Před uzavřením smlouvy o zájezdu jsem byl </t>
  </si>
  <si>
    <t xml:space="preserve">informován o pasových a vízových požadavcích pro všecny ve smlouvě uvedené cestující, o lhůtách pro jejich vyřízení a o tom, jaké </t>
  </si>
  <si>
    <t xml:space="preserve">zdravotní doklady jsou pro cestu  a pobyt vyžadovány a s tím, že zodpovídám za splnění těchto požadavků za sebe i za své spolucestující. </t>
  </si>
  <si>
    <t>E-MAILEM</t>
  </si>
  <si>
    <t>Přihláška na zájezd/smlouva o zájezdu</t>
  </si>
  <si>
    <t xml:space="preserve">                 uzavřená ve smyslu zákona č. 89/2012 Sb., v platném znění</t>
  </si>
  <si>
    <t>Variabilní symbol:</t>
  </si>
  <si>
    <t>POJIŠTĚNÍ</t>
  </si>
  <si>
    <t>RŮZNÉ</t>
  </si>
  <si>
    <t>Zákazník si je vědom, že do zahraničí je povinen vycestovat s pojištěním léčebných výloh.</t>
  </si>
  <si>
    <t>Cestovní kancelář Amico travel s.r.o.</t>
  </si>
  <si>
    <t>Podpis pracovníka CK Amico travel s.r.o.</t>
  </si>
  <si>
    <t>Společnost je zapsána v obchodním rejstříku vedeném Krajským soudem v Č.Budějovicích, odd.C,složka 28166</t>
  </si>
  <si>
    <t>pojištěná pro případ úpadku CK dle zákona 159/1999 Sb. u Union Poisťovňa a.s.</t>
  </si>
  <si>
    <t>Adresa - centrála: Žižkova tř. 282 / 39, 397 01 Písek</t>
  </si>
  <si>
    <t>Adresa - pobočka: Náměstí Míru 202, 388 01 Blatná</t>
  </si>
  <si>
    <r>
      <rPr>
        <b/>
        <sz val="8.5"/>
        <rFont val="Arial"/>
        <family val="2"/>
      </rPr>
      <t>Prohlášení zákazníka:</t>
    </r>
    <r>
      <rPr>
        <sz val="8.5"/>
        <rFont val="Arial"/>
        <family val="2"/>
      </rPr>
      <t xml:space="preserve"> tato přihláška na zájezd se mým podpisem stává závaznou, k zavření smlouvy o zájezdu dojde potvrzením ze strany</t>
    </r>
  </si>
  <si>
    <t xml:space="preserve">Zákazník potvrzuje ,že byl před podpisem této cestovní smlouvy  informován o zpracování osobních údajů ( GDPR)  a byl mu předložen Formulář pro informace k zájezdu.  </t>
  </si>
  <si>
    <t>variabilní symbol:</t>
  </si>
  <si>
    <t>tel.: 382 219 325; e-mail: info@amicotravel.cz</t>
  </si>
  <si>
    <t>tel.: 383 420 747; blatna@amicotravel.cz</t>
  </si>
  <si>
    <t>bankovní spojení: KB Písek  115-8327360207/0100</t>
  </si>
  <si>
    <t>IČO: 07615621, DIČ  CZ07615621    www.amicotravel.cz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</si>
</sst>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\ &quot;Kč&quot;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sz val="6.5"/>
      <name val="Arial CE"/>
      <family val="0"/>
    </font>
    <font>
      <b/>
      <sz val="9"/>
      <name val="Arial CE"/>
      <family val="0"/>
    </font>
    <font>
      <sz val="20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u val="single"/>
      <sz val="9"/>
      <color indexed="12"/>
      <name val="Arial CE"/>
      <family val="0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name val="Arial CE"/>
      <family val="0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DC"/>
        <bgColor indexed="64"/>
      </patternFill>
    </fill>
    <fill>
      <patternFill patternType="solid">
        <fgColor rgb="FF66FF3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11" fillId="33" borderId="17" xfId="0" applyFont="1" applyFill="1" applyBorder="1" applyAlignment="1" applyProtection="1">
      <alignment horizontal="left" vertical="center" shrinkToFit="1"/>
      <protection locked="0"/>
    </xf>
    <xf numFmtId="0" fontId="11" fillId="33" borderId="11" xfId="0" applyFont="1" applyFill="1" applyBorder="1" applyAlignment="1" applyProtection="1">
      <alignment horizontal="center" vertical="center" shrinkToFit="1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3" fillId="33" borderId="15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3" xfId="36" applyFont="1" applyFill="1" applyBorder="1" applyAlignment="1" applyProtection="1">
      <alignment/>
      <protection/>
    </xf>
    <xf numFmtId="0" fontId="9" fillId="33" borderId="19" xfId="0" applyNumberFormat="1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/>
      <protection/>
    </xf>
    <xf numFmtId="0" fontId="17" fillId="33" borderId="25" xfId="0" applyFont="1" applyFill="1" applyBorder="1" applyAlignment="1" applyProtection="1">
      <alignment/>
      <protection locked="0"/>
    </xf>
    <xf numFmtId="0" fontId="5" fillId="0" borderId="2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8" fillId="0" borderId="20" xfId="36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7" fillId="33" borderId="23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0" fontId="17" fillId="0" borderId="1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5" fillId="0" borderId="24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17" fillId="33" borderId="24" xfId="0" applyNumberFormat="1" applyFont="1" applyFill="1" applyBorder="1" applyAlignment="1" applyProtection="1">
      <alignment horizontal="center"/>
      <protection locked="0"/>
    </xf>
    <xf numFmtId="14" fontId="17" fillId="33" borderId="23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16" fontId="17" fillId="33" borderId="24" xfId="0" applyNumberFormat="1" applyFont="1" applyFill="1" applyBorder="1" applyAlignment="1" applyProtection="1">
      <alignment horizontal="center"/>
      <protection locked="0"/>
    </xf>
    <xf numFmtId="0" fontId="17" fillId="33" borderId="26" xfId="0" applyFont="1" applyFill="1" applyBorder="1" applyAlignment="1" applyProtection="1">
      <alignment horizontal="center"/>
      <protection locked="0"/>
    </xf>
    <xf numFmtId="164" fontId="17" fillId="33" borderId="23" xfId="0" applyNumberFormat="1" applyFont="1" applyFill="1" applyBorder="1" applyAlignment="1" applyProtection="1">
      <alignment/>
      <protection locked="0"/>
    </xf>
    <xf numFmtId="14" fontId="17" fillId="33" borderId="23" xfId="0" applyNumberFormat="1" applyFont="1" applyFill="1" applyBorder="1" applyAlignment="1" applyProtection="1">
      <alignment horizontal="center"/>
      <protection locked="0"/>
    </xf>
    <xf numFmtId="0" fontId="17" fillId="33" borderId="26" xfId="0" applyFont="1" applyFill="1" applyBorder="1" applyAlignment="1" applyProtection="1">
      <alignment/>
      <protection locked="0"/>
    </xf>
    <xf numFmtId="0" fontId="17" fillId="33" borderId="23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/>
    </xf>
    <xf numFmtId="164" fontId="17" fillId="33" borderId="23" xfId="0" applyNumberFormat="1" applyFont="1" applyFill="1" applyBorder="1" applyAlignment="1" applyProtection="1">
      <alignment horizontal="center"/>
      <protection locked="0"/>
    </xf>
    <xf numFmtId="0" fontId="17" fillId="33" borderId="19" xfId="0" applyNumberFormat="1" applyFont="1" applyFill="1" applyBorder="1" applyAlignment="1" applyProtection="1">
      <alignment/>
      <protection locked="0"/>
    </xf>
    <xf numFmtId="0" fontId="17" fillId="33" borderId="20" xfId="0" applyFont="1" applyFill="1" applyBorder="1" applyAlignment="1" applyProtection="1">
      <alignment/>
      <protection locked="0"/>
    </xf>
    <xf numFmtId="42" fontId="17" fillId="0" borderId="27" xfId="0" applyNumberFormat="1" applyFont="1" applyFill="1" applyBorder="1" applyAlignment="1" applyProtection="1">
      <alignment horizontal="center"/>
      <protection/>
    </xf>
    <xf numFmtId="42" fontId="17" fillId="0" borderId="28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Border="1" applyAlignment="1">
      <alignment/>
    </xf>
    <xf numFmtId="42" fontId="17" fillId="33" borderId="29" xfId="0" applyNumberFormat="1" applyFont="1" applyFill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14" fontId="17" fillId="33" borderId="20" xfId="0" applyNumberFormat="1" applyFont="1" applyFill="1" applyBorder="1" applyAlignment="1" applyProtection="1">
      <alignment/>
      <protection locked="0"/>
    </xf>
    <xf numFmtId="42" fontId="17" fillId="0" borderId="29" xfId="0" applyNumberFormat="1" applyFont="1" applyFill="1" applyBorder="1" applyAlignment="1" applyProtection="1">
      <alignment/>
      <protection/>
    </xf>
    <xf numFmtId="0" fontId="5" fillId="0" borderId="30" xfId="0" applyNumberFormat="1" applyFont="1" applyBorder="1" applyAlignment="1">
      <alignment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NumberFormat="1" applyFont="1" applyBorder="1" applyAlignment="1">
      <alignment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3" fillId="33" borderId="22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7" fillId="33" borderId="26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/>
      <protection locked="0"/>
    </xf>
    <xf numFmtId="0" fontId="16" fillId="33" borderId="22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17" fillId="33" borderId="29" xfId="0" applyFont="1" applyFill="1" applyBorder="1" applyAlignment="1" applyProtection="1">
      <alignment/>
      <protection locked="0"/>
    </xf>
    <xf numFmtId="3" fontId="17" fillId="33" borderId="36" xfId="0" applyNumberFormat="1" applyFont="1" applyFill="1" applyBorder="1" applyAlignment="1" applyProtection="1">
      <alignment/>
      <protection locked="0"/>
    </xf>
    <xf numFmtId="0" fontId="17" fillId="33" borderId="37" xfId="0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8" fillId="33" borderId="31" xfId="36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13" xfId="0" applyFont="1" applyFill="1" applyBorder="1" applyAlignment="1" applyProtection="1">
      <alignment/>
      <protection locked="0"/>
    </xf>
    <xf numFmtId="14" fontId="17" fillId="33" borderId="26" xfId="0" applyNumberFormat="1" applyFont="1" applyFill="1" applyBorder="1" applyAlignment="1" applyProtection="1">
      <alignment/>
      <protection locked="0"/>
    </xf>
    <xf numFmtId="0" fontId="17" fillId="33" borderId="20" xfId="0" applyFont="1" applyFill="1" applyBorder="1" applyAlignment="1" applyProtection="1">
      <alignment/>
      <protection locked="0"/>
    </xf>
    <xf numFmtId="0" fontId="17" fillId="33" borderId="38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17" fillId="33" borderId="23" xfId="0" applyFont="1" applyFill="1" applyBorder="1" applyAlignment="1" applyProtection="1">
      <alignment/>
      <protection locked="0"/>
    </xf>
    <xf numFmtId="42" fontId="17" fillId="33" borderId="23" xfId="0" applyNumberFormat="1" applyFont="1" applyFill="1" applyBorder="1" applyAlignment="1" applyProtection="1">
      <alignment/>
      <protection locked="0"/>
    </xf>
    <xf numFmtId="42" fontId="17" fillId="33" borderId="25" xfId="0" applyNumberFormat="1" applyFont="1" applyFill="1" applyBorder="1" applyAlignment="1" applyProtection="1">
      <alignment/>
      <protection locked="0"/>
    </xf>
    <xf numFmtId="42" fontId="17" fillId="33" borderId="26" xfId="0" applyNumberFormat="1" applyFont="1" applyFill="1" applyBorder="1" applyAlignment="1" applyProtection="1">
      <alignment/>
      <protection locked="0"/>
    </xf>
    <xf numFmtId="42" fontId="17" fillId="33" borderId="21" xfId="0" applyNumberFormat="1" applyFont="1" applyFill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42" fontId="17" fillId="33" borderId="20" xfId="0" applyNumberFormat="1" applyFont="1" applyFill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14" fontId="17" fillId="33" borderId="40" xfId="0" applyNumberFormat="1" applyFont="1" applyFill="1" applyBorder="1" applyAlignment="1" applyProtection="1">
      <alignment/>
      <protection locked="0"/>
    </xf>
    <xf numFmtId="0" fontId="17" fillId="33" borderId="41" xfId="0" applyFont="1" applyFill="1" applyBorder="1" applyAlignment="1" applyProtection="1">
      <alignment/>
      <protection locked="0"/>
    </xf>
    <xf numFmtId="0" fontId="6" fillId="33" borderId="39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3" borderId="37" xfId="0" applyFont="1" applyFill="1" applyBorder="1" applyAlignment="1" applyProtection="1">
      <alignment/>
      <protection locked="0"/>
    </xf>
    <xf numFmtId="0" fontId="14" fillId="0" borderId="36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7" fillId="33" borderId="19" xfId="0" applyFont="1" applyFill="1" applyBorder="1" applyAlignment="1" applyProtection="1">
      <alignment/>
      <protection locked="0"/>
    </xf>
    <xf numFmtId="0" fontId="17" fillId="0" borderId="20" xfId="0" applyFont="1" applyBorder="1" applyAlignment="1" applyProtection="1">
      <alignment/>
      <protection/>
    </xf>
    <xf numFmtId="0" fontId="17" fillId="0" borderId="29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7" fillId="0" borderId="21" xfId="0" applyFont="1" applyBorder="1" applyAlignment="1" applyProtection="1">
      <alignment/>
      <protection/>
    </xf>
    <xf numFmtId="0" fontId="17" fillId="0" borderId="26" xfId="0" applyFont="1" applyBorder="1" applyAlignment="1" applyProtection="1">
      <alignment/>
      <protection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42" fontId="14" fillId="0" borderId="31" xfId="0" applyNumberFormat="1" applyFont="1" applyFill="1" applyBorder="1" applyAlignment="1" applyProtection="1">
      <alignment horizontal="center"/>
      <protection/>
    </xf>
    <xf numFmtId="42" fontId="14" fillId="0" borderId="0" xfId="0" applyNumberFormat="1" applyFont="1" applyFill="1" applyBorder="1" applyAlignment="1" applyProtection="1">
      <alignment horizontal="center"/>
      <protection/>
    </xf>
    <xf numFmtId="42" fontId="14" fillId="0" borderId="13" xfId="0" applyNumberFormat="1" applyFont="1" applyFill="1" applyBorder="1" applyAlignment="1" applyProtection="1">
      <alignment horizontal="center"/>
      <protection/>
    </xf>
    <xf numFmtId="42" fontId="14" fillId="0" borderId="42" xfId="0" applyNumberFormat="1" applyFont="1" applyFill="1" applyBorder="1" applyAlignment="1" applyProtection="1">
      <alignment horizontal="center"/>
      <protection/>
    </xf>
    <xf numFmtId="42" fontId="14" fillId="0" borderId="27" xfId="0" applyNumberFormat="1" applyFont="1" applyFill="1" applyBorder="1" applyAlignment="1" applyProtection="1">
      <alignment horizontal="center"/>
      <protection/>
    </xf>
    <xf numFmtId="42" fontId="14" fillId="0" borderId="28" xfId="0" applyNumberFormat="1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0</xdr:rowOff>
    </xdr:from>
    <xdr:to>
      <xdr:col>7</xdr:col>
      <xdr:colOff>1095375</xdr:colOff>
      <xdr:row>2</xdr:row>
      <xdr:rowOff>209550</xdr:rowOff>
    </xdr:to>
    <xdr:pic>
      <xdr:nvPicPr>
        <xdr:cNvPr id="1" name="Obrázek 2" descr="ami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2019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B14" sqref="B14:D14"/>
    </sheetView>
  </sheetViews>
  <sheetFormatPr defaultColWidth="9.00390625" defaultRowHeight="12.75"/>
  <cols>
    <col min="1" max="1" width="12.375" style="8" customWidth="1"/>
    <col min="2" max="2" width="12.25390625" style="0" customWidth="1"/>
    <col min="3" max="3" width="26.00390625" style="0" customWidth="1"/>
    <col min="4" max="4" width="12.00390625" style="0" customWidth="1"/>
    <col min="5" max="5" width="11.25390625" style="0" bestFit="1" customWidth="1"/>
    <col min="6" max="6" width="9.625" style="0" customWidth="1"/>
    <col min="7" max="7" width="9.375" style="0" customWidth="1"/>
    <col min="8" max="8" width="20.375" style="0" customWidth="1"/>
  </cols>
  <sheetData>
    <row r="1" spans="1:8" ht="24" customHeight="1">
      <c r="A1" s="101" t="s">
        <v>55</v>
      </c>
      <c r="B1" s="22"/>
      <c r="C1" s="22"/>
      <c r="D1" s="22"/>
      <c r="E1" s="23"/>
      <c r="F1" s="12"/>
      <c r="G1" s="12"/>
      <c r="H1" s="13"/>
    </row>
    <row r="2" spans="1:8" ht="12.75" customHeight="1">
      <c r="A2" s="102" t="s">
        <v>56</v>
      </c>
      <c r="B2" s="19"/>
      <c r="C2" s="19"/>
      <c r="D2" s="19"/>
      <c r="E2" s="20"/>
      <c r="F2" s="14"/>
      <c r="G2" s="14"/>
      <c r="H2" s="15"/>
    </row>
    <row r="3" spans="1:8" ht="17.25" customHeight="1" thickBot="1">
      <c r="A3" s="25" t="s">
        <v>57</v>
      </c>
      <c r="B3" s="24"/>
      <c r="C3" s="18"/>
      <c r="D3" s="18"/>
      <c r="E3" s="21"/>
      <c r="F3" s="14"/>
      <c r="G3" s="14"/>
      <c r="H3" s="15"/>
    </row>
    <row r="4" spans="1:9" ht="13.5" customHeight="1">
      <c r="A4" s="16" t="s">
        <v>0</v>
      </c>
      <c r="B4" s="116" t="s">
        <v>63</v>
      </c>
      <c r="C4" s="116"/>
      <c r="D4" s="116"/>
      <c r="E4" s="116"/>
      <c r="F4" s="116"/>
      <c r="G4" s="116"/>
      <c r="H4" s="117"/>
      <c r="I4" s="6"/>
    </row>
    <row r="5" spans="1:9" ht="13.5" customHeight="1" thickBot="1">
      <c r="A5" s="17"/>
      <c r="B5" s="118" t="s">
        <v>64</v>
      </c>
      <c r="C5" s="118"/>
      <c r="D5" s="118"/>
      <c r="E5" s="118"/>
      <c r="F5" s="118"/>
      <c r="G5" s="118"/>
      <c r="H5" s="119"/>
      <c r="I5" s="6"/>
    </row>
    <row r="6" spans="1:24" ht="13.5" customHeight="1">
      <c r="A6" s="108" t="s">
        <v>61</v>
      </c>
      <c r="B6" s="109"/>
      <c r="C6" s="110"/>
      <c r="D6" s="129" t="s">
        <v>1</v>
      </c>
      <c r="E6" s="129"/>
      <c r="F6" s="129"/>
      <c r="G6" s="129"/>
      <c r="H6" s="130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8" s="2" customFormat="1" ht="13.5" customHeight="1">
      <c r="A7" s="131" t="s">
        <v>65</v>
      </c>
      <c r="B7" s="132"/>
      <c r="C7" s="133"/>
      <c r="D7" s="1"/>
      <c r="E7" s="1"/>
      <c r="F7" s="1"/>
      <c r="G7" s="1"/>
      <c r="H7" s="26"/>
    </row>
    <row r="8" spans="1:8" s="2" customFormat="1" ht="13.5" customHeight="1">
      <c r="A8" s="32" t="s">
        <v>73</v>
      </c>
      <c r="B8" s="33"/>
      <c r="C8" s="34"/>
      <c r="D8" s="9"/>
      <c r="E8" s="9"/>
      <c r="F8" s="9"/>
      <c r="G8" s="9"/>
      <c r="H8" s="27"/>
    </row>
    <row r="9" spans="1:8" s="2" customFormat="1" ht="13.5" customHeight="1">
      <c r="A9" s="35" t="s">
        <v>72</v>
      </c>
      <c r="B9" s="36"/>
      <c r="C9" s="37"/>
      <c r="D9" s="9"/>
      <c r="E9" s="9"/>
      <c r="F9" s="9"/>
      <c r="G9" s="9"/>
      <c r="H9" s="27"/>
    </row>
    <row r="10" spans="1:8" s="2" customFormat="1" ht="13.5" customHeight="1" thickBot="1">
      <c r="A10" s="38" t="s">
        <v>70</v>
      </c>
      <c r="B10" s="39"/>
      <c r="C10" s="40"/>
      <c r="D10" s="9"/>
      <c r="E10" s="9"/>
      <c r="F10" s="9"/>
      <c r="G10" s="9"/>
      <c r="H10" s="27"/>
    </row>
    <row r="11" spans="1:8" s="2" customFormat="1" ht="13.5" customHeight="1">
      <c r="A11" s="41" t="s">
        <v>66</v>
      </c>
      <c r="B11" s="42"/>
      <c r="C11" s="43"/>
      <c r="D11" s="3"/>
      <c r="E11" s="3"/>
      <c r="F11" s="3"/>
      <c r="G11" s="3"/>
      <c r="H11" s="28"/>
    </row>
    <row r="12" spans="1:8" s="2" customFormat="1" ht="13.5" customHeight="1" thickBot="1">
      <c r="A12" s="44" t="s">
        <v>71</v>
      </c>
      <c r="B12" s="45"/>
      <c r="C12" s="46"/>
      <c r="D12" s="3"/>
      <c r="E12" s="3"/>
      <c r="F12" s="3"/>
      <c r="G12" s="3"/>
      <c r="H12" s="28"/>
    </row>
    <row r="13" spans="1:8" s="4" customFormat="1" ht="13.5" customHeight="1">
      <c r="A13" s="125" t="s">
        <v>2</v>
      </c>
      <c r="B13" s="126"/>
      <c r="C13" s="126"/>
      <c r="D13" s="127"/>
      <c r="E13" s="127"/>
      <c r="F13" s="127"/>
      <c r="G13" s="127"/>
      <c r="H13" s="128"/>
    </row>
    <row r="14" spans="1:8" s="4" customFormat="1" ht="13.5" customHeight="1">
      <c r="A14" s="47" t="s">
        <v>3</v>
      </c>
      <c r="B14" s="106"/>
      <c r="C14" s="124"/>
      <c r="D14" s="111"/>
      <c r="E14" s="48" t="s">
        <v>4</v>
      </c>
      <c r="F14" s="123"/>
      <c r="G14" s="124"/>
      <c r="H14" s="107"/>
    </row>
    <row r="15" spans="1:8" s="4" customFormat="1" ht="13.5" customHeight="1">
      <c r="A15" s="49" t="s">
        <v>5</v>
      </c>
      <c r="B15" s="106"/>
      <c r="C15" s="111"/>
      <c r="D15" s="48" t="s">
        <v>6</v>
      </c>
      <c r="E15" s="106"/>
      <c r="F15" s="111"/>
      <c r="G15" s="48" t="s">
        <v>7</v>
      </c>
      <c r="H15" s="50"/>
    </row>
    <row r="16" spans="1:8" s="4" customFormat="1" ht="13.5" customHeight="1">
      <c r="A16" s="51" t="s">
        <v>48</v>
      </c>
      <c r="B16" s="112"/>
      <c r="C16" s="113"/>
      <c r="D16" s="52" t="s">
        <v>47</v>
      </c>
      <c r="E16" s="120"/>
      <c r="F16" s="121"/>
      <c r="G16" s="121"/>
      <c r="H16" s="122"/>
    </row>
    <row r="17" spans="1:8" s="4" customFormat="1" ht="13.5" customHeight="1">
      <c r="A17" s="53" t="s">
        <v>8</v>
      </c>
      <c r="B17" s="54"/>
      <c r="C17" s="54"/>
      <c r="D17" s="54"/>
      <c r="E17" s="55"/>
      <c r="F17" s="54"/>
      <c r="G17" s="54"/>
      <c r="H17" s="56"/>
    </row>
    <row r="18" spans="1:8" s="4" customFormat="1" ht="13.5" customHeight="1">
      <c r="A18" s="104" t="s">
        <v>69</v>
      </c>
      <c r="B18" s="105"/>
      <c r="C18" s="57"/>
      <c r="D18" s="58" t="s">
        <v>10</v>
      </c>
      <c r="E18" s="57"/>
      <c r="F18" s="48" t="s">
        <v>9</v>
      </c>
      <c r="G18" s="106"/>
      <c r="H18" s="107"/>
    </row>
    <row r="19" spans="1:8" s="4" customFormat="1" ht="13.5" customHeight="1">
      <c r="A19" s="59" t="s">
        <v>11</v>
      </c>
      <c r="B19" s="60"/>
      <c r="C19" s="61" t="s">
        <v>12</v>
      </c>
      <c r="D19" s="60"/>
      <c r="E19" s="60"/>
      <c r="F19" s="60"/>
      <c r="G19" s="60"/>
      <c r="H19" s="56"/>
    </row>
    <row r="20" spans="1:8" s="4" customFormat="1" ht="13.5" customHeight="1">
      <c r="A20" s="62" t="s">
        <v>13</v>
      </c>
      <c r="B20" s="114" t="s">
        <v>14</v>
      </c>
      <c r="C20" s="139"/>
      <c r="D20" s="48" t="s">
        <v>15</v>
      </c>
      <c r="E20" s="114" t="s">
        <v>16</v>
      </c>
      <c r="F20" s="139"/>
      <c r="G20" s="114" t="s">
        <v>44</v>
      </c>
      <c r="H20" s="115"/>
    </row>
    <row r="21" spans="1:8" s="4" customFormat="1" ht="13.5" customHeight="1">
      <c r="A21" s="64"/>
      <c r="B21" s="106"/>
      <c r="C21" s="111"/>
      <c r="D21" s="65"/>
      <c r="E21" s="106"/>
      <c r="F21" s="111"/>
      <c r="G21" s="137"/>
      <c r="H21" s="138"/>
    </row>
    <row r="22" spans="1:8" s="4" customFormat="1" ht="13.5" customHeight="1">
      <c r="A22" s="64"/>
      <c r="B22" s="106"/>
      <c r="C22" s="111"/>
      <c r="D22" s="65"/>
      <c r="E22" s="106"/>
      <c r="F22" s="111"/>
      <c r="G22" s="137"/>
      <c r="H22" s="138"/>
    </row>
    <row r="23" spans="1:8" s="4" customFormat="1" ht="13.5" customHeight="1">
      <c r="A23" s="64"/>
      <c r="B23" s="106"/>
      <c r="C23" s="111"/>
      <c r="D23" s="65"/>
      <c r="E23" s="106"/>
      <c r="F23" s="111"/>
      <c r="G23" s="137"/>
      <c r="H23" s="138"/>
    </row>
    <row r="24" spans="1:8" s="4" customFormat="1" ht="13.5" customHeight="1">
      <c r="A24" s="64"/>
      <c r="B24" s="106"/>
      <c r="C24" s="111"/>
      <c r="D24" s="65"/>
      <c r="E24" s="134"/>
      <c r="F24" s="134"/>
      <c r="G24" s="135"/>
      <c r="H24" s="136"/>
    </row>
    <row r="25" spans="1:8" s="4" customFormat="1" ht="13.5" customHeight="1">
      <c r="A25" s="64"/>
      <c r="B25" s="106"/>
      <c r="C25" s="111"/>
      <c r="D25" s="65"/>
      <c r="E25" s="106"/>
      <c r="F25" s="111"/>
      <c r="G25" s="137"/>
      <c r="H25" s="140"/>
    </row>
    <row r="26" spans="1:8" s="4" customFormat="1" ht="13.5" customHeight="1">
      <c r="A26" s="64"/>
      <c r="B26" s="106"/>
      <c r="C26" s="111"/>
      <c r="D26" s="65"/>
      <c r="E26" s="106"/>
      <c r="F26" s="141"/>
      <c r="G26" s="137"/>
      <c r="H26" s="140"/>
    </row>
    <row r="27" spans="1:8" s="4" customFormat="1" ht="13.5" customHeight="1">
      <c r="A27" s="64"/>
      <c r="B27" s="106"/>
      <c r="C27" s="111"/>
      <c r="D27" s="65"/>
      <c r="E27" s="106"/>
      <c r="F27" s="141"/>
      <c r="G27" s="137"/>
      <c r="H27" s="140"/>
    </row>
    <row r="28" spans="1:8" s="4" customFormat="1" ht="13.5" customHeight="1">
      <c r="A28" s="64"/>
      <c r="B28" s="106"/>
      <c r="C28" s="111"/>
      <c r="D28" s="65"/>
      <c r="E28" s="106"/>
      <c r="F28" s="111"/>
      <c r="G28" s="137"/>
      <c r="H28" s="138"/>
    </row>
    <row r="29" spans="1:8" s="4" customFormat="1" ht="13.5" customHeight="1">
      <c r="A29" s="64"/>
      <c r="B29" s="106"/>
      <c r="C29" s="111"/>
      <c r="D29" s="65"/>
      <c r="E29" s="106"/>
      <c r="F29" s="111"/>
      <c r="G29" s="137"/>
      <c r="H29" s="138"/>
    </row>
    <row r="30" spans="1:8" s="4" customFormat="1" ht="13.5" customHeight="1">
      <c r="A30" s="59" t="s">
        <v>17</v>
      </c>
      <c r="B30" s="66"/>
      <c r="C30" s="60"/>
      <c r="D30" s="60"/>
      <c r="E30" s="60"/>
      <c r="F30" s="60"/>
      <c r="G30" s="60"/>
      <c r="H30" s="56"/>
    </row>
    <row r="31" spans="1:8" s="4" customFormat="1" ht="13.5" customHeight="1">
      <c r="A31" s="62" t="s">
        <v>13</v>
      </c>
      <c r="B31" s="63" t="s">
        <v>18</v>
      </c>
      <c r="C31" s="48" t="s">
        <v>19</v>
      </c>
      <c r="D31" s="48" t="s">
        <v>20</v>
      </c>
      <c r="E31" s="114" t="s">
        <v>49</v>
      </c>
      <c r="F31" s="139"/>
      <c r="G31" s="114" t="s">
        <v>21</v>
      </c>
      <c r="H31" s="115"/>
    </row>
    <row r="32" spans="1:8" s="4" customFormat="1" ht="13.5" customHeight="1">
      <c r="A32" s="67"/>
      <c r="B32" s="68"/>
      <c r="C32" s="69"/>
      <c r="D32" s="70"/>
      <c r="E32" s="106"/>
      <c r="F32" s="111"/>
      <c r="G32" s="137"/>
      <c r="H32" s="138"/>
    </row>
    <row r="33" spans="1:8" s="4" customFormat="1" ht="13.5" customHeight="1">
      <c r="A33" s="64"/>
      <c r="B33" s="71"/>
      <c r="C33" s="69"/>
      <c r="D33" s="72"/>
      <c r="E33" s="106"/>
      <c r="F33" s="111"/>
      <c r="G33" s="137"/>
      <c r="H33" s="138"/>
    </row>
    <row r="34" spans="1:8" s="4" customFormat="1" ht="13.5" customHeight="1">
      <c r="A34" s="143" t="s">
        <v>22</v>
      </c>
      <c r="B34" s="144"/>
      <c r="C34" s="144"/>
      <c r="D34" s="144"/>
      <c r="E34" s="144"/>
      <c r="F34" s="144"/>
      <c r="G34" s="144"/>
      <c r="H34" s="145"/>
    </row>
    <row r="35" spans="1:8" s="4" customFormat="1" ht="13.5" customHeight="1">
      <c r="A35" s="62" t="s">
        <v>23</v>
      </c>
      <c r="B35" s="114" t="s">
        <v>24</v>
      </c>
      <c r="C35" s="139"/>
      <c r="D35" s="73" t="s">
        <v>25</v>
      </c>
      <c r="E35" s="114" t="s">
        <v>26</v>
      </c>
      <c r="F35" s="146"/>
      <c r="G35" s="146"/>
      <c r="H35" s="115"/>
    </row>
    <row r="36" spans="1:8" s="4" customFormat="1" ht="13.5" customHeight="1">
      <c r="A36" s="64"/>
      <c r="B36" s="106"/>
      <c r="C36" s="111"/>
      <c r="D36" s="70"/>
      <c r="E36" s="106"/>
      <c r="F36" s="124"/>
      <c r="G36" s="124"/>
      <c r="H36" s="107"/>
    </row>
    <row r="37" spans="1:8" s="4" customFormat="1" ht="13.5" customHeight="1">
      <c r="A37" s="64"/>
      <c r="B37" s="106"/>
      <c r="C37" s="111"/>
      <c r="D37" s="72"/>
      <c r="E37" s="106"/>
      <c r="F37" s="124"/>
      <c r="G37" s="124"/>
      <c r="H37" s="107"/>
    </row>
    <row r="38" spans="1:8" s="4" customFormat="1" ht="13.5" customHeight="1">
      <c r="A38" s="143" t="s">
        <v>27</v>
      </c>
      <c r="B38" s="160"/>
      <c r="C38" s="161"/>
      <c r="D38" s="164" t="s">
        <v>28</v>
      </c>
      <c r="E38" s="160"/>
      <c r="F38" s="160"/>
      <c r="G38" s="160"/>
      <c r="H38" s="163"/>
    </row>
    <row r="39" spans="1:8" s="4" customFormat="1" ht="13.5" customHeight="1">
      <c r="A39" s="62" t="s">
        <v>13</v>
      </c>
      <c r="B39" s="48" t="s">
        <v>20</v>
      </c>
      <c r="C39" s="48" t="s">
        <v>18</v>
      </c>
      <c r="D39" s="48" t="s">
        <v>13</v>
      </c>
      <c r="E39" s="48" t="s">
        <v>29</v>
      </c>
      <c r="F39" s="114" t="s">
        <v>30</v>
      </c>
      <c r="G39" s="146"/>
      <c r="H39" s="115"/>
    </row>
    <row r="40" spans="1:8" s="4" customFormat="1" ht="13.5" customHeight="1">
      <c r="A40" s="64"/>
      <c r="B40" s="72"/>
      <c r="C40" s="72"/>
      <c r="D40" s="57"/>
      <c r="E40" s="57"/>
      <c r="F40" s="137"/>
      <c r="G40" s="142"/>
      <c r="H40" s="138"/>
    </row>
    <row r="41" spans="1:8" s="4" customFormat="1" ht="13.5" customHeight="1">
      <c r="A41" s="64"/>
      <c r="B41" s="72"/>
      <c r="C41" s="57"/>
      <c r="D41" s="57"/>
      <c r="E41" s="57"/>
      <c r="F41" s="137"/>
      <c r="G41" s="142"/>
      <c r="H41" s="138"/>
    </row>
    <row r="42" spans="1:8" s="4" customFormat="1" ht="13.5" customHeight="1">
      <c r="A42" s="143" t="s">
        <v>58</v>
      </c>
      <c r="B42" s="160"/>
      <c r="C42" s="160"/>
      <c r="D42" s="160"/>
      <c r="E42" s="160"/>
      <c r="F42" s="160"/>
      <c r="G42" s="160"/>
      <c r="H42" s="163"/>
    </row>
    <row r="43" spans="1:8" s="4" customFormat="1" ht="13.5" customHeight="1">
      <c r="A43" s="62" t="s">
        <v>13</v>
      </c>
      <c r="B43" s="48" t="s">
        <v>20</v>
      </c>
      <c r="C43" s="48" t="s">
        <v>31</v>
      </c>
      <c r="D43" s="48" t="s">
        <v>32</v>
      </c>
      <c r="E43" s="48" t="s">
        <v>33</v>
      </c>
      <c r="F43" s="114" t="s">
        <v>21</v>
      </c>
      <c r="G43" s="146"/>
      <c r="H43" s="115"/>
    </row>
    <row r="44" spans="1:8" s="4" customFormat="1" ht="13.5" customHeight="1">
      <c r="A44" s="64"/>
      <c r="B44" s="70"/>
      <c r="C44" s="72"/>
      <c r="D44" s="72"/>
      <c r="E44" s="74"/>
      <c r="F44" s="137"/>
      <c r="G44" s="142"/>
      <c r="H44" s="138"/>
    </row>
    <row r="45" spans="1:8" s="4" customFormat="1" ht="13.5" customHeight="1">
      <c r="A45" s="64"/>
      <c r="B45" s="72"/>
      <c r="C45" s="72"/>
      <c r="D45" s="72"/>
      <c r="E45" s="74"/>
      <c r="F45" s="137"/>
      <c r="G45" s="142"/>
      <c r="H45" s="138"/>
    </row>
    <row r="46" spans="1:8" s="4" customFormat="1" ht="13.5" customHeight="1">
      <c r="A46" s="165" t="s">
        <v>59</v>
      </c>
      <c r="B46" s="166"/>
      <c r="C46" s="166"/>
      <c r="D46" s="166"/>
      <c r="E46" s="166"/>
      <c r="F46" s="166"/>
      <c r="G46" s="166"/>
      <c r="H46" s="167"/>
    </row>
    <row r="47" spans="1:8" s="5" customFormat="1" ht="13.5" customHeight="1">
      <c r="A47" s="150"/>
      <c r="B47" s="151"/>
      <c r="C47" s="151"/>
      <c r="D47" s="151"/>
      <c r="E47" s="152"/>
      <c r="F47" s="153" t="s">
        <v>34</v>
      </c>
      <c r="G47" s="154"/>
      <c r="H47" s="155"/>
    </row>
    <row r="48" spans="1:8" s="5" customFormat="1" ht="13.5" customHeight="1">
      <c r="A48" s="159"/>
      <c r="B48" s="124"/>
      <c r="C48" s="124"/>
      <c r="D48" s="124"/>
      <c r="E48" s="111"/>
      <c r="F48" s="168">
        <f>G21+G22+G23+G24+G25+G26+G27+G28+G29+G32+G33+F40+F41+F44+F45</f>
        <v>0</v>
      </c>
      <c r="G48" s="169"/>
      <c r="H48" s="170"/>
    </row>
    <row r="49" spans="1:8" s="5" customFormat="1" ht="13.5" customHeight="1">
      <c r="A49" s="159" t="s">
        <v>45</v>
      </c>
      <c r="B49" s="124"/>
      <c r="C49" s="124"/>
      <c r="D49" s="124"/>
      <c r="E49" s="111"/>
      <c r="F49" s="171"/>
      <c r="G49" s="172"/>
      <c r="H49" s="173"/>
    </row>
    <row r="50" spans="1:8" s="5" customFormat="1" ht="13.5" customHeight="1">
      <c r="A50" s="75" t="s">
        <v>46</v>
      </c>
      <c r="B50" s="76"/>
      <c r="C50" s="76"/>
      <c r="D50" s="76"/>
      <c r="E50" s="76"/>
      <c r="F50" s="77"/>
      <c r="G50" s="77"/>
      <c r="H50" s="78"/>
    </row>
    <row r="51" spans="1:8" s="5" customFormat="1" ht="13.5" customHeight="1">
      <c r="A51" s="79" t="s">
        <v>35</v>
      </c>
      <c r="B51" s="80"/>
      <c r="C51" s="81" t="s">
        <v>36</v>
      </c>
      <c r="D51" s="82"/>
      <c r="E51" s="156" t="s">
        <v>37</v>
      </c>
      <c r="F51" s="157"/>
      <c r="G51" s="157"/>
      <c r="H51" s="158"/>
    </row>
    <row r="52" spans="1:8" s="5" customFormat="1" ht="13.5" customHeight="1" thickBot="1">
      <c r="A52" s="79" t="s">
        <v>38</v>
      </c>
      <c r="B52" s="83"/>
      <c r="C52" s="81" t="s">
        <v>39</v>
      </c>
      <c r="D52" s="82"/>
      <c r="E52" s="106" t="s">
        <v>54</v>
      </c>
      <c r="F52" s="124"/>
      <c r="G52" s="124"/>
      <c r="H52" s="107"/>
    </row>
    <row r="53" spans="1:10" s="5" customFormat="1" ht="13.5" customHeight="1">
      <c r="A53" s="91" t="s">
        <v>67</v>
      </c>
      <c r="B53" s="92"/>
      <c r="C53" s="92"/>
      <c r="D53" s="92"/>
      <c r="E53" s="92"/>
      <c r="F53" s="92"/>
      <c r="G53" s="92"/>
      <c r="H53" s="93"/>
      <c r="I53" s="10"/>
      <c r="J53" s="10"/>
    </row>
    <row r="54" spans="1:10" s="5" customFormat="1" ht="13.5" customHeight="1">
      <c r="A54" s="94" t="s">
        <v>50</v>
      </c>
      <c r="B54" s="95"/>
      <c r="C54" s="95"/>
      <c r="D54" s="95"/>
      <c r="E54" s="95"/>
      <c r="F54" s="95"/>
      <c r="G54" s="95"/>
      <c r="H54" s="96"/>
      <c r="I54" s="10"/>
      <c r="J54" s="10"/>
    </row>
    <row r="55" spans="1:8" s="5" customFormat="1" ht="13.5" customHeight="1">
      <c r="A55" s="94" t="s">
        <v>51</v>
      </c>
      <c r="B55" s="95"/>
      <c r="C55" s="95"/>
      <c r="D55" s="95"/>
      <c r="E55" s="95"/>
      <c r="F55" s="95"/>
      <c r="G55" s="95"/>
      <c r="H55" s="96"/>
    </row>
    <row r="56" spans="1:8" s="5" customFormat="1" ht="13.5" customHeight="1">
      <c r="A56" s="94" t="s">
        <v>52</v>
      </c>
      <c r="B56" s="95"/>
      <c r="C56" s="95"/>
      <c r="D56" s="95"/>
      <c r="E56" s="95"/>
      <c r="F56" s="95"/>
      <c r="G56" s="95"/>
      <c r="H56" s="96"/>
    </row>
    <row r="57" spans="1:8" s="5" customFormat="1" ht="13.5" customHeight="1">
      <c r="A57" s="97" t="s">
        <v>53</v>
      </c>
      <c r="B57" s="95"/>
      <c r="C57" s="95"/>
      <c r="D57" s="95"/>
      <c r="E57" s="95"/>
      <c r="F57" s="95"/>
      <c r="G57" s="95"/>
      <c r="H57" s="96"/>
    </row>
    <row r="58" spans="1:8" s="5" customFormat="1" ht="13.5" customHeight="1">
      <c r="A58" s="94" t="s">
        <v>60</v>
      </c>
      <c r="B58" s="98"/>
      <c r="C58" s="98"/>
      <c r="D58" s="98"/>
      <c r="E58" s="98"/>
      <c r="F58" s="98"/>
      <c r="G58" s="98"/>
      <c r="H58" s="96"/>
    </row>
    <row r="59" spans="1:8" s="5" customFormat="1" ht="13.5" customHeight="1" thickBot="1">
      <c r="A59" s="90" t="s">
        <v>68</v>
      </c>
      <c r="B59" s="99"/>
      <c r="C59" s="99"/>
      <c r="D59" s="99"/>
      <c r="E59" s="99"/>
      <c r="F59" s="99"/>
      <c r="G59" s="99"/>
      <c r="H59" s="100"/>
    </row>
    <row r="60" spans="1:8" s="5" customFormat="1" ht="12" customHeight="1">
      <c r="A60" s="84" t="s">
        <v>40</v>
      </c>
      <c r="B60" s="148"/>
      <c r="C60" s="85" t="s">
        <v>41</v>
      </c>
      <c r="D60" s="174"/>
      <c r="E60" s="175"/>
      <c r="F60" s="86" t="s">
        <v>41</v>
      </c>
      <c r="G60" s="11"/>
      <c r="H60" s="29"/>
    </row>
    <row r="61" spans="1:8" s="5" customFormat="1" ht="12" customHeight="1" thickBot="1">
      <c r="A61" s="87"/>
      <c r="B61" s="149"/>
      <c r="C61" s="88" t="s">
        <v>42</v>
      </c>
      <c r="D61" s="176"/>
      <c r="E61" s="177"/>
      <c r="F61" s="89" t="s">
        <v>43</v>
      </c>
      <c r="G61" s="30"/>
      <c r="H61" s="31"/>
    </row>
    <row r="62" spans="1:3" s="5" customFormat="1" ht="21" customHeight="1">
      <c r="A62" s="162" t="s">
        <v>62</v>
      </c>
      <c r="B62" s="162"/>
      <c r="C62" s="162"/>
    </row>
    <row r="63" spans="4:8" s="5" customFormat="1" ht="11.25">
      <c r="D63" s="147"/>
      <c r="E63" s="147"/>
      <c r="F63" s="147"/>
      <c r="G63" s="147"/>
      <c r="H63" s="147"/>
    </row>
    <row r="64" s="4" customFormat="1" ht="12">
      <c r="A64" s="7"/>
    </row>
  </sheetData>
  <sheetProtection/>
  <mergeCells count="79">
    <mergeCell ref="F43:H43"/>
    <mergeCell ref="F44:H44"/>
    <mergeCell ref="F48:H49"/>
    <mergeCell ref="D60:E61"/>
    <mergeCell ref="A48:E48"/>
    <mergeCell ref="A38:C38"/>
    <mergeCell ref="F40:H40"/>
    <mergeCell ref="B36:C36"/>
    <mergeCell ref="B37:C37"/>
    <mergeCell ref="A62:C62"/>
    <mergeCell ref="A42:H42"/>
    <mergeCell ref="D38:H38"/>
    <mergeCell ref="F39:H39"/>
    <mergeCell ref="A46:H46"/>
    <mergeCell ref="F45:H45"/>
    <mergeCell ref="D63:H63"/>
    <mergeCell ref="E52:H52"/>
    <mergeCell ref="B60:B61"/>
    <mergeCell ref="A47:E47"/>
    <mergeCell ref="F47:H47"/>
    <mergeCell ref="E51:H51"/>
    <mergeCell ref="A49:E49"/>
    <mergeCell ref="F41:H41"/>
    <mergeCell ref="E31:F31"/>
    <mergeCell ref="G31:H31"/>
    <mergeCell ref="A34:H34"/>
    <mergeCell ref="B35:C35"/>
    <mergeCell ref="E35:H35"/>
    <mergeCell ref="E36:H36"/>
    <mergeCell ref="E33:F33"/>
    <mergeCell ref="E37:H37"/>
    <mergeCell ref="G33:H33"/>
    <mergeCell ref="E32:F32"/>
    <mergeCell ref="B26:C26"/>
    <mergeCell ref="E26:F26"/>
    <mergeCell ref="G26:H26"/>
    <mergeCell ref="B29:C29"/>
    <mergeCell ref="E29:F29"/>
    <mergeCell ref="G27:H27"/>
    <mergeCell ref="B28:C28"/>
    <mergeCell ref="E27:F27"/>
    <mergeCell ref="G32:H32"/>
    <mergeCell ref="G29:H29"/>
    <mergeCell ref="G22:H22"/>
    <mergeCell ref="G25:H25"/>
    <mergeCell ref="E28:F28"/>
    <mergeCell ref="G28:H28"/>
    <mergeCell ref="B27:C27"/>
    <mergeCell ref="B25:C25"/>
    <mergeCell ref="E25:F25"/>
    <mergeCell ref="B24:C24"/>
    <mergeCell ref="E24:F24"/>
    <mergeCell ref="G24:H24"/>
    <mergeCell ref="G21:H21"/>
    <mergeCell ref="B22:C22"/>
    <mergeCell ref="B20:C20"/>
    <mergeCell ref="B21:C21"/>
    <mergeCell ref="E23:F23"/>
    <mergeCell ref="G23:H23"/>
    <mergeCell ref="B23:C23"/>
    <mergeCell ref="B4:H4"/>
    <mergeCell ref="B5:H5"/>
    <mergeCell ref="B15:C15"/>
    <mergeCell ref="E16:H16"/>
    <mergeCell ref="F14:H14"/>
    <mergeCell ref="A13:H13"/>
    <mergeCell ref="B14:D14"/>
    <mergeCell ref="D6:H6"/>
    <mergeCell ref="A7:C7"/>
    <mergeCell ref="E15:F15"/>
    <mergeCell ref="M6:X6"/>
    <mergeCell ref="A18:B18"/>
    <mergeCell ref="G18:H18"/>
    <mergeCell ref="A6:C6"/>
    <mergeCell ref="E22:F22"/>
    <mergeCell ref="E21:F21"/>
    <mergeCell ref="B16:C16"/>
    <mergeCell ref="G20:H20"/>
    <mergeCell ref="E20:F20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Janeta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Homola</dc:creator>
  <cp:keywords/>
  <dc:description/>
  <cp:lastModifiedBy>Janeta 2017</cp:lastModifiedBy>
  <cp:lastPrinted>2019-01-24T08:58:06Z</cp:lastPrinted>
  <dcterms:created xsi:type="dcterms:W3CDTF">2007-06-04T13:17:26Z</dcterms:created>
  <dcterms:modified xsi:type="dcterms:W3CDTF">2019-01-25T09:44:30Z</dcterms:modified>
  <cp:category/>
  <cp:version/>
  <cp:contentType/>
  <cp:contentStatus/>
</cp:coreProperties>
</file>